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.penik/Desktop/Web Files/11223/"/>
    </mc:Choice>
  </mc:AlternateContent>
  <xr:revisionPtr revIDLastSave="0" documentId="8_{5E3D577F-2EC3-B84C-B837-DF928043600D}" xr6:coauthVersionLast="47" xr6:coauthVersionMax="47" xr10:uidLastSave="{00000000-0000-0000-0000-000000000000}"/>
  <bookViews>
    <workbookView xWindow="0" yWindow="500" windowWidth="29040" windowHeight="15720" xr2:uid="{74806E2D-E905-4D4B-BE85-A459ACF1F009}"/>
  </bookViews>
  <sheets>
    <sheet name="2324 Appendix H " sheetId="1" r:id="rId1"/>
  </sheets>
  <definedNames>
    <definedName name="_xlnm._FilterDatabase" localSheetId="0" hidden="1">'2324 Appendix H '!$A$2:$D$2</definedName>
    <definedName name="Agency_Name">'2324 Appendix H '!$B$2</definedName>
    <definedName name="Agency_Number">'2324 Appendix H '!$A$2</definedName>
    <definedName name="Site_Name">'2324 Appendix H '!$D$2</definedName>
    <definedName name="Site_Number">'2324 Appendix H 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<sst xmlns="http://schemas.openxmlformats.org/spreadsheetml/2006/main" count="257" uniqueCount="133">
  <si>
    <t>Agency Number</t>
  </si>
  <si>
    <t xml:space="preserve">Agency Name </t>
  </si>
  <si>
    <t>Site Number</t>
  </si>
  <si>
    <t xml:space="preserve">Site Name </t>
  </si>
  <si>
    <t>Florida Department of Corrections</t>
  </si>
  <si>
    <t>APALACHEE WEST UNIT</t>
  </si>
  <si>
    <t>APALACHEE EAST UNIT</t>
  </si>
  <si>
    <t>JEFFERSON C.I.</t>
  </si>
  <si>
    <t>JACKSON C.I.</t>
  </si>
  <si>
    <t>CALHOUN C.I.</t>
  </si>
  <si>
    <t>CENTURY C.I.</t>
  </si>
  <si>
    <t>HOLMES C.I.</t>
  </si>
  <si>
    <t>WALTON C.I.</t>
  </si>
  <si>
    <t>GULF C.I.</t>
  </si>
  <si>
    <t>NWFRC MAIN UNIT.</t>
  </si>
  <si>
    <t>GADSDEN C.F.</t>
  </si>
  <si>
    <t>BAY C.F.</t>
  </si>
  <si>
    <t>FRANKLIN C.I.</t>
  </si>
  <si>
    <t>OKALOOSA C.I.</t>
  </si>
  <si>
    <t>WAKULLA C.I.</t>
  </si>
  <si>
    <t>SANTA ROSA C.I.</t>
  </si>
  <si>
    <t>LIBERTY C.I.</t>
  </si>
  <si>
    <t>WAKULLA ANNEX</t>
  </si>
  <si>
    <t>NWFRC ANNEX.</t>
  </si>
  <si>
    <t>SANTA ROSA ANNEX</t>
  </si>
  <si>
    <t>QUINCY ANNEX</t>
  </si>
  <si>
    <t>GADSDEN RE-ENTRY CTR</t>
  </si>
  <si>
    <t>MTC-PANAMA CITY CRC</t>
  </si>
  <si>
    <t>GRACEVILLE C.F.</t>
  </si>
  <si>
    <t>OKALOOSA WORK CAMP</t>
  </si>
  <si>
    <t>PENSACOLA C.R.C.</t>
  </si>
  <si>
    <t>TALLAHASSEE C.R.C</t>
  </si>
  <si>
    <t>BLACKWATER C.F.</t>
  </si>
  <si>
    <t>SHISA HOUSE WEST</t>
  </si>
  <si>
    <t>COLUMBIA C.I.</t>
  </si>
  <si>
    <t>FLORIDA STATE PRISON</t>
  </si>
  <si>
    <t>R.M.C.- WEST UNIT</t>
  </si>
  <si>
    <t>R.M.C.- MAIN UNIT</t>
  </si>
  <si>
    <t>CROSS CITY C.I.</t>
  </si>
  <si>
    <t>UNION C.I.</t>
  </si>
  <si>
    <t>PUTNAM C.I.</t>
  </si>
  <si>
    <t>HAMILTON C.I.</t>
  </si>
  <si>
    <t>MADISON C.I.</t>
  </si>
  <si>
    <t>TAYLOR C.I.</t>
  </si>
  <si>
    <t>LAKE CITY C.F.</t>
  </si>
  <si>
    <t>MAYO C.I. ANNEX</t>
  </si>
  <si>
    <t>SUWANNEE C.I</t>
  </si>
  <si>
    <t>SUWANNEE C.I. ANNEX</t>
  </si>
  <si>
    <t>HAMILTON ANNEX</t>
  </si>
  <si>
    <t>COLUMBIA ANNEX</t>
  </si>
  <si>
    <t>BRIDGES OF LAKE CITY</t>
  </si>
  <si>
    <t>LAWTEY C.I.</t>
  </si>
  <si>
    <t>TTH OF DINSMORE</t>
  </si>
  <si>
    <t>BRIDGES OF JACKSONVI</t>
  </si>
  <si>
    <t>UNION WORK CAMP</t>
  </si>
  <si>
    <t>CROSS CITY EAST UNIT</t>
  </si>
  <si>
    <t>BRIDGES OF SANTA FE</t>
  </si>
  <si>
    <t>BAKER RE-ENTRY CENTR</t>
  </si>
  <si>
    <t>LANCASTER W.C.</t>
  </si>
  <si>
    <t>LANCASTER C.I.</t>
  </si>
  <si>
    <t>TOMOKA C.I.</t>
  </si>
  <si>
    <t>TOMOKA WORK CAMP</t>
  </si>
  <si>
    <t>REALITY HOUSE</t>
  </si>
  <si>
    <t>MADISON WORK CAMP</t>
  </si>
  <si>
    <t>TOMOKA CRC</t>
  </si>
  <si>
    <t>JACKSONVILLE BRIDGE</t>
  </si>
  <si>
    <t>MARION C.I.</t>
  </si>
  <si>
    <t>SUMTER C.I.</t>
  </si>
  <si>
    <t>LAKE C.I.</t>
  </si>
  <si>
    <t>LOWELL C.I.</t>
  </si>
  <si>
    <t>LOWELL WORK CAMP</t>
  </si>
  <si>
    <t>CFRC-MAIN</t>
  </si>
  <si>
    <t>CFRC-EAST</t>
  </si>
  <si>
    <t>CFRC-SOUTH</t>
  </si>
  <si>
    <t>HERNANDO C.I.</t>
  </si>
  <si>
    <t>SUNCOAST C.R.C.(FEM)</t>
  </si>
  <si>
    <t>BRIDGES OF COCOA</t>
  </si>
  <si>
    <t>BRIDGES OF ORLANDO</t>
  </si>
  <si>
    <t>ORLANDO BRIDGE</t>
  </si>
  <si>
    <t>TTH OF KISSIMMEE</t>
  </si>
  <si>
    <t>REENTRY CTR OF OCALA</t>
  </si>
  <si>
    <t>ORLANDO C.R.C.</t>
  </si>
  <si>
    <t>MARION WORK CAMP</t>
  </si>
  <si>
    <t>SUMTER WORK CAMP</t>
  </si>
  <si>
    <t>LOWELL ANNEX</t>
  </si>
  <si>
    <t>FL.WOMENS RECPN.CTR</t>
  </si>
  <si>
    <t>KISSIMMEE C.R.C.</t>
  </si>
  <si>
    <t>TTH OF BARTOW</t>
  </si>
  <si>
    <t>TTH OF TARPON SPRING</t>
  </si>
  <si>
    <t>EVERGLADES C.I.</t>
  </si>
  <si>
    <t>S.F.R.C.</t>
  </si>
  <si>
    <t>S.F.R.C SOUTH UNIT</t>
  </si>
  <si>
    <t>OKEECHOBEE C.I.</t>
  </si>
  <si>
    <t>SOUTH BAY C.F.</t>
  </si>
  <si>
    <t>BRADENTON BRIDGE</t>
  </si>
  <si>
    <t>TFF-Ft. PIERCE CRC</t>
  </si>
  <si>
    <t>HOMESTEAD C.I.</t>
  </si>
  <si>
    <t>MARTIN WORK CAMP</t>
  </si>
  <si>
    <t>MTC-MIAMI NORTH CRC</t>
  </si>
  <si>
    <t>MARTIN C.I.</t>
  </si>
  <si>
    <t>LOXAHATCHEE R.P.</t>
  </si>
  <si>
    <t>EVERGLADES RE-ENTRY</t>
  </si>
  <si>
    <t>HOLLYWOOD C.R.C.</t>
  </si>
  <si>
    <t>ATLANTIC C.R.C.</t>
  </si>
  <si>
    <t>DADE C.I.</t>
  </si>
  <si>
    <t>SAGO PALM RE-ENTRY CENTER</t>
  </si>
  <si>
    <t>W.PALM BEACH C.R.C.</t>
  </si>
  <si>
    <t>TURNING POINT C.R.C</t>
  </si>
  <si>
    <t>OPA LOCKA C.R.C.</t>
  </si>
  <si>
    <t>HARDEE C.I.</t>
  </si>
  <si>
    <t>AVON PARK C.I.</t>
  </si>
  <si>
    <t>AVON PARK WORK CAMP</t>
  </si>
  <si>
    <t>CHARLOTTE C.I.</t>
  </si>
  <si>
    <t>MOORE HAVEN C.F.</t>
  </si>
  <si>
    <t>LARGO R.P.</t>
  </si>
  <si>
    <t>DESOTO WORK CAMP</t>
  </si>
  <si>
    <t>POLK WORK CAMP</t>
  </si>
  <si>
    <t>HARDEE WORK CAMP</t>
  </si>
  <si>
    <t>DESOTO ANNEX</t>
  </si>
  <si>
    <t>ZEPHYRHILLS C.I.</t>
  </si>
  <si>
    <t>POLK C.I.</t>
  </si>
  <si>
    <t>ST. PETE C.R.C.</t>
  </si>
  <si>
    <t>Literacy Alliance of Northeast Florida</t>
  </si>
  <si>
    <t>Pre-trial Detention Facility (PTDF)</t>
  </si>
  <si>
    <t>James I. Montgomery Correctional Center (MCC)</t>
  </si>
  <si>
    <t>Community Transition Center (CTC)</t>
  </si>
  <si>
    <t>FLORIDA DEPARTMENT OF EDUCATION
COMMUNITY BASED ORGANIZATION
INSTITUTIONAL SITE NUMBERING TABLE 
Appendix H - 2023- 24</t>
  </si>
  <si>
    <t>Southwind Villas Housing Authority</t>
  </si>
  <si>
    <t>Brentwood Housing Authority</t>
  </si>
  <si>
    <t>YMCA New American Welcome Center</t>
  </si>
  <si>
    <t>Learn to Read St. Johns</t>
  </si>
  <si>
    <t>Clay County Public Library</t>
  </si>
  <si>
    <t>duPont Center Community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</si>
</sst>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Trebuchet MS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2" xfId="0" applyFont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7ABF-98CA-487D-8D2E-9F708223B861}">
  <dimension ref="A1:D128"/>
  <sheetViews>
    <sheetView tabSelected="1" workbookViewId="0">
      <pane ySplit="2" topLeftCell="A3" activePane="bottomLeft" state="frozen"/>
      <selection pane="bottomLeft" activeCell="D2" sqref="D2"/>
    </sheetView>
  </sheetViews>
  <sheetFormatPr baseColWidth="10" defaultColWidth="12.5" defaultRowHeight="16" x14ac:dyDescent="0.2"/>
  <cols>
    <col min="1" max="1" width="18.33203125" style="8" customWidth="1"/>
    <col min="2" max="2" width="40.83203125" style="1" customWidth="1"/>
    <col min="3" max="3" width="13.83203125" style="9" customWidth="1"/>
    <col min="4" max="4" width="51" style="1" customWidth="1"/>
    <col min="5" max="256" width="12.5" style="1"/>
    <col min="257" max="257" width="18.33203125" style="1" customWidth="1"/>
    <col min="258" max="258" width="40.83203125" style="1" customWidth="1"/>
    <col min="259" max="259" width="13.83203125" style="1" customWidth="1"/>
    <col min="260" max="260" width="51" style="1" customWidth="1"/>
    <col min="261" max="512" width="12.5" style="1"/>
    <col min="513" max="513" width="18.33203125" style="1" customWidth="1"/>
    <col min="514" max="514" width="40.83203125" style="1" customWidth="1"/>
    <col min="515" max="515" width="13.83203125" style="1" customWidth="1"/>
    <col min="516" max="516" width="51" style="1" customWidth="1"/>
    <col min="517" max="768" width="12.5" style="1"/>
    <col min="769" max="769" width="18.33203125" style="1" customWidth="1"/>
    <col min="770" max="770" width="40.83203125" style="1" customWidth="1"/>
    <col min="771" max="771" width="13.83203125" style="1" customWidth="1"/>
    <col min="772" max="772" width="51" style="1" customWidth="1"/>
    <col min="773" max="1024" width="12.5" style="1"/>
    <col min="1025" max="1025" width="18.33203125" style="1" customWidth="1"/>
    <col min="1026" max="1026" width="40.83203125" style="1" customWidth="1"/>
    <col min="1027" max="1027" width="13.83203125" style="1" customWidth="1"/>
    <col min="1028" max="1028" width="51" style="1" customWidth="1"/>
    <col min="1029" max="1280" width="12.5" style="1"/>
    <col min="1281" max="1281" width="18.33203125" style="1" customWidth="1"/>
    <col min="1282" max="1282" width="40.83203125" style="1" customWidth="1"/>
    <col min="1283" max="1283" width="13.83203125" style="1" customWidth="1"/>
    <col min="1284" max="1284" width="51" style="1" customWidth="1"/>
    <col min="1285" max="1536" width="12.5" style="1"/>
    <col min="1537" max="1537" width="18.33203125" style="1" customWidth="1"/>
    <col min="1538" max="1538" width="40.83203125" style="1" customWidth="1"/>
    <col min="1539" max="1539" width="13.83203125" style="1" customWidth="1"/>
    <col min="1540" max="1540" width="51" style="1" customWidth="1"/>
    <col min="1541" max="1792" width="12.5" style="1"/>
    <col min="1793" max="1793" width="18.33203125" style="1" customWidth="1"/>
    <col min="1794" max="1794" width="40.83203125" style="1" customWidth="1"/>
    <col min="1795" max="1795" width="13.83203125" style="1" customWidth="1"/>
    <col min="1796" max="1796" width="51" style="1" customWidth="1"/>
    <col min="1797" max="2048" width="12.5" style="1"/>
    <col min="2049" max="2049" width="18.33203125" style="1" customWidth="1"/>
    <col min="2050" max="2050" width="40.83203125" style="1" customWidth="1"/>
    <col min="2051" max="2051" width="13.83203125" style="1" customWidth="1"/>
    <col min="2052" max="2052" width="51" style="1" customWidth="1"/>
    <col min="2053" max="2304" width="12.5" style="1"/>
    <col min="2305" max="2305" width="18.33203125" style="1" customWidth="1"/>
    <col min="2306" max="2306" width="40.83203125" style="1" customWidth="1"/>
    <col min="2307" max="2307" width="13.83203125" style="1" customWidth="1"/>
    <col min="2308" max="2308" width="51" style="1" customWidth="1"/>
    <col min="2309" max="2560" width="12.5" style="1"/>
    <col min="2561" max="2561" width="18.33203125" style="1" customWidth="1"/>
    <col min="2562" max="2562" width="40.83203125" style="1" customWidth="1"/>
    <col min="2563" max="2563" width="13.83203125" style="1" customWidth="1"/>
    <col min="2564" max="2564" width="51" style="1" customWidth="1"/>
    <col min="2565" max="2816" width="12.5" style="1"/>
    <col min="2817" max="2817" width="18.33203125" style="1" customWidth="1"/>
    <col min="2818" max="2818" width="40.83203125" style="1" customWidth="1"/>
    <col min="2819" max="2819" width="13.83203125" style="1" customWidth="1"/>
    <col min="2820" max="2820" width="51" style="1" customWidth="1"/>
    <col min="2821" max="3072" width="12.5" style="1"/>
    <col min="3073" max="3073" width="18.33203125" style="1" customWidth="1"/>
    <col min="3074" max="3074" width="40.83203125" style="1" customWidth="1"/>
    <col min="3075" max="3075" width="13.83203125" style="1" customWidth="1"/>
    <col min="3076" max="3076" width="51" style="1" customWidth="1"/>
    <col min="3077" max="3328" width="12.5" style="1"/>
    <col min="3329" max="3329" width="18.33203125" style="1" customWidth="1"/>
    <col min="3330" max="3330" width="40.83203125" style="1" customWidth="1"/>
    <col min="3331" max="3331" width="13.83203125" style="1" customWidth="1"/>
    <col min="3332" max="3332" width="51" style="1" customWidth="1"/>
    <col min="3333" max="3584" width="12.5" style="1"/>
    <col min="3585" max="3585" width="18.33203125" style="1" customWidth="1"/>
    <col min="3586" max="3586" width="40.83203125" style="1" customWidth="1"/>
    <col min="3587" max="3587" width="13.83203125" style="1" customWidth="1"/>
    <col min="3588" max="3588" width="51" style="1" customWidth="1"/>
    <col min="3589" max="3840" width="12.5" style="1"/>
    <col min="3841" max="3841" width="18.33203125" style="1" customWidth="1"/>
    <col min="3842" max="3842" width="40.83203125" style="1" customWidth="1"/>
    <col min="3843" max="3843" width="13.83203125" style="1" customWidth="1"/>
    <col min="3844" max="3844" width="51" style="1" customWidth="1"/>
    <col min="3845" max="4096" width="12.5" style="1"/>
    <col min="4097" max="4097" width="18.33203125" style="1" customWidth="1"/>
    <col min="4098" max="4098" width="40.83203125" style="1" customWidth="1"/>
    <col min="4099" max="4099" width="13.83203125" style="1" customWidth="1"/>
    <col min="4100" max="4100" width="51" style="1" customWidth="1"/>
    <col min="4101" max="4352" width="12.5" style="1"/>
    <col min="4353" max="4353" width="18.33203125" style="1" customWidth="1"/>
    <col min="4354" max="4354" width="40.83203125" style="1" customWidth="1"/>
    <col min="4355" max="4355" width="13.83203125" style="1" customWidth="1"/>
    <col min="4356" max="4356" width="51" style="1" customWidth="1"/>
    <col min="4357" max="4608" width="12.5" style="1"/>
    <col min="4609" max="4609" width="18.33203125" style="1" customWidth="1"/>
    <col min="4610" max="4610" width="40.83203125" style="1" customWidth="1"/>
    <col min="4611" max="4611" width="13.83203125" style="1" customWidth="1"/>
    <col min="4612" max="4612" width="51" style="1" customWidth="1"/>
    <col min="4613" max="4864" width="12.5" style="1"/>
    <col min="4865" max="4865" width="18.33203125" style="1" customWidth="1"/>
    <col min="4866" max="4866" width="40.83203125" style="1" customWidth="1"/>
    <col min="4867" max="4867" width="13.83203125" style="1" customWidth="1"/>
    <col min="4868" max="4868" width="51" style="1" customWidth="1"/>
    <col min="4869" max="5120" width="12.5" style="1"/>
    <col min="5121" max="5121" width="18.33203125" style="1" customWidth="1"/>
    <col min="5122" max="5122" width="40.83203125" style="1" customWidth="1"/>
    <col min="5123" max="5123" width="13.83203125" style="1" customWidth="1"/>
    <col min="5124" max="5124" width="51" style="1" customWidth="1"/>
    <col min="5125" max="5376" width="12.5" style="1"/>
    <col min="5377" max="5377" width="18.33203125" style="1" customWidth="1"/>
    <col min="5378" max="5378" width="40.83203125" style="1" customWidth="1"/>
    <col min="5379" max="5379" width="13.83203125" style="1" customWidth="1"/>
    <col min="5380" max="5380" width="51" style="1" customWidth="1"/>
    <col min="5381" max="5632" width="12.5" style="1"/>
    <col min="5633" max="5633" width="18.33203125" style="1" customWidth="1"/>
    <col min="5634" max="5634" width="40.83203125" style="1" customWidth="1"/>
    <col min="5635" max="5635" width="13.83203125" style="1" customWidth="1"/>
    <col min="5636" max="5636" width="51" style="1" customWidth="1"/>
    <col min="5637" max="5888" width="12.5" style="1"/>
    <col min="5889" max="5889" width="18.33203125" style="1" customWidth="1"/>
    <col min="5890" max="5890" width="40.83203125" style="1" customWidth="1"/>
    <col min="5891" max="5891" width="13.83203125" style="1" customWidth="1"/>
    <col min="5892" max="5892" width="51" style="1" customWidth="1"/>
    <col min="5893" max="6144" width="12.5" style="1"/>
    <col min="6145" max="6145" width="18.33203125" style="1" customWidth="1"/>
    <col min="6146" max="6146" width="40.83203125" style="1" customWidth="1"/>
    <col min="6147" max="6147" width="13.83203125" style="1" customWidth="1"/>
    <col min="6148" max="6148" width="51" style="1" customWidth="1"/>
    <col min="6149" max="6400" width="12.5" style="1"/>
    <col min="6401" max="6401" width="18.33203125" style="1" customWidth="1"/>
    <col min="6402" max="6402" width="40.83203125" style="1" customWidth="1"/>
    <col min="6403" max="6403" width="13.83203125" style="1" customWidth="1"/>
    <col min="6404" max="6404" width="51" style="1" customWidth="1"/>
    <col min="6405" max="6656" width="12.5" style="1"/>
    <col min="6657" max="6657" width="18.33203125" style="1" customWidth="1"/>
    <col min="6658" max="6658" width="40.83203125" style="1" customWidth="1"/>
    <col min="6659" max="6659" width="13.83203125" style="1" customWidth="1"/>
    <col min="6660" max="6660" width="51" style="1" customWidth="1"/>
    <col min="6661" max="6912" width="12.5" style="1"/>
    <col min="6913" max="6913" width="18.33203125" style="1" customWidth="1"/>
    <col min="6914" max="6914" width="40.83203125" style="1" customWidth="1"/>
    <col min="6915" max="6915" width="13.83203125" style="1" customWidth="1"/>
    <col min="6916" max="6916" width="51" style="1" customWidth="1"/>
    <col min="6917" max="7168" width="12.5" style="1"/>
    <col min="7169" max="7169" width="18.33203125" style="1" customWidth="1"/>
    <col min="7170" max="7170" width="40.83203125" style="1" customWidth="1"/>
    <col min="7171" max="7171" width="13.83203125" style="1" customWidth="1"/>
    <col min="7172" max="7172" width="51" style="1" customWidth="1"/>
    <col min="7173" max="7424" width="12.5" style="1"/>
    <col min="7425" max="7425" width="18.33203125" style="1" customWidth="1"/>
    <col min="7426" max="7426" width="40.83203125" style="1" customWidth="1"/>
    <col min="7427" max="7427" width="13.83203125" style="1" customWidth="1"/>
    <col min="7428" max="7428" width="51" style="1" customWidth="1"/>
    <col min="7429" max="7680" width="12.5" style="1"/>
    <col min="7681" max="7681" width="18.33203125" style="1" customWidth="1"/>
    <col min="7682" max="7682" width="40.83203125" style="1" customWidth="1"/>
    <col min="7683" max="7683" width="13.83203125" style="1" customWidth="1"/>
    <col min="7684" max="7684" width="51" style="1" customWidth="1"/>
    <col min="7685" max="7936" width="12.5" style="1"/>
    <col min="7937" max="7937" width="18.33203125" style="1" customWidth="1"/>
    <col min="7938" max="7938" width="40.83203125" style="1" customWidth="1"/>
    <col min="7939" max="7939" width="13.83203125" style="1" customWidth="1"/>
    <col min="7940" max="7940" width="51" style="1" customWidth="1"/>
    <col min="7941" max="8192" width="12.5" style="1"/>
    <col min="8193" max="8193" width="18.33203125" style="1" customWidth="1"/>
    <col min="8194" max="8194" width="40.83203125" style="1" customWidth="1"/>
    <col min="8195" max="8195" width="13.83203125" style="1" customWidth="1"/>
    <col min="8196" max="8196" width="51" style="1" customWidth="1"/>
    <col min="8197" max="8448" width="12.5" style="1"/>
    <col min="8449" max="8449" width="18.33203125" style="1" customWidth="1"/>
    <col min="8450" max="8450" width="40.83203125" style="1" customWidth="1"/>
    <col min="8451" max="8451" width="13.83203125" style="1" customWidth="1"/>
    <col min="8452" max="8452" width="51" style="1" customWidth="1"/>
    <col min="8453" max="8704" width="12.5" style="1"/>
    <col min="8705" max="8705" width="18.33203125" style="1" customWidth="1"/>
    <col min="8706" max="8706" width="40.83203125" style="1" customWidth="1"/>
    <col min="8707" max="8707" width="13.83203125" style="1" customWidth="1"/>
    <col min="8708" max="8708" width="51" style="1" customWidth="1"/>
    <col min="8709" max="8960" width="12.5" style="1"/>
    <col min="8961" max="8961" width="18.33203125" style="1" customWidth="1"/>
    <col min="8962" max="8962" width="40.83203125" style="1" customWidth="1"/>
    <col min="8963" max="8963" width="13.83203125" style="1" customWidth="1"/>
    <col min="8964" max="8964" width="51" style="1" customWidth="1"/>
    <col min="8965" max="9216" width="12.5" style="1"/>
    <col min="9217" max="9217" width="18.33203125" style="1" customWidth="1"/>
    <col min="9218" max="9218" width="40.83203125" style="1" customWidth="1"/>
    <col min="9219" max="9219" width="13.83203125" style="1" customWidth="1"/>
    <col min="9220" max="9220" width="51" style="1" customWidth="1"/>
    <col min="9221" max="9472" width="12.5" style="1"/>
    <col min="9473" max="9473" width="18.33203125" style="1" customWidth="1"/>
    <col min="9474" max="9474" width="40.83203125" style="1" customWidth="1"/>
    <col min="9475" max="9475" width="13.83203125" style="1" customWidth="1"/>
    <col min="9476" max="9476" width="51" style="1" customWidth="1"/>
    <col min="9477" max="9728" width="12.5" style="1"/>
    <col min="9729" max="9729" width="18.33203125" style="1" customWidth="1"/>
    <col min="9730" max="9730" width="40.83203125" style="1" customWidth="1"/>
    <col min="9731" max="9731" width="13.83203125" style="1" customWidth="1"/>
    <col min="9732" max="9732" width="51" style="1" customWidth="1"/>
    <col min="9733" max="9984" width="12.5" style="1"/>
    <col min="9985" max="9985" width="18.33203125" style="1" customWidth="1"/>
    <col min="9986" max="9986" width="40.83203125" style="1" customWidth="1"/>
    <col min="9987" max="9987" width="13.83203125" style="1" customWidth="1"/>
    <col min="9988" max="9988" width="51" style="1" customWidth="1"/>
    <col min="9989" max="10240" width="12.5" style="1"/>
    <col min="10241" max="10241" width="18.33203125" style="1" customWidth="1"/>
    <col min="10242" max="10242" width="40.83203125" style="1" customWidth="1"/>
    <col min="10243" max="10243" width="13.83203125" style="1" customWidth="1"/>
    <col min="10244" max="10244" width="51" style="1" customWidth="1"/>
    <col min="10245" max="10496" width="12.5" style="1"/>
    <col min="10497" max="10497" width="18.33203125" style="1" customWidth="1"/>
    <col min="10498" max="10498" width="40.83203125" style="1" customWidth="1"/>
    <col min="10499" max="10499" width="13.83203125" style="1" customWidth="1"/>
    <col min="10500" max="10500" width="51" style="1" customWidth="1"/>
    <col min="10501" max="10752" width="12.5" style="1"/>
    <col min="10753" max="10753" width="18.33203125" style="1" customWidth="1"/>
    <col min="10754" max="10754" width="40.83203125" style="1" customWidth="1"/>
    <col min="10755" max="10755" width="13.83203125" style="1" customWidth="1"/>
    <col min="10756" max="10756" width="51" style="1" customWidth="1"/>
    <col min="10757" max="11008" width="12.5" style="1"/>
    <col min="11009" max="11009" width="18.33203125" style="1" customWidth="1"/>
    <col min="11010" max="11010" width="40.83203125" style="1" customWidth="1"/>
    <col min="11011" max="11011" width="13.83203125" style="1" customWidth="1"/>
    <col min="11012" max="11012" width="51" style="1" customWidth="1"/>
    <col min="11013" max="11264" width="12.5" style="1"/>
    <col min="11265" max="11265" width="18.33203125" style="1" customWidth="1"/>
    <col min="11266" max="11266" width="40.83203125" style="1" customWidth="1"/>
    <col min="11267" max="11267" width="13.83203125" style="1" customWidth="1"/>
    <col min="11268" max="11268" width="51" style="1" customWidth="1"/>
    <col min="11269" max="11520" width="12.5" style="1"/>
    <col min="11521" max="11521" width="18.33203125" style="1" customWidth="1"/>
    <col min="11522" max="11522" width="40.83203125" style="1" customWidth="1"/>
    <col min="11523" max="11523" width="13.83203125" style="1" customWidth="1"/>
    <col min="11524" max="11524" width="51" style="1" customWidth="1"/>
    <col min="11525" max="11776" width="12.5" style="1"/>
    <col min="11777" max="11777" width="18.33203125" style="1" customWidth="1"/>
    <col min="11778" max="11778" width="40.83203125" style="1" customWidth="1"/>
    <col min="11779" max="11779" width="13.83203125" style="1" customWidth="1"/>
    <col min="11780" max="11780" width="51" style="1" customWidth="1"/>
    <col min="11781" max="12032" width="12.5" style="1"/>
    <col min="12033" max="12033" width="18.33203125" style="1" customWidth="1"/>
    <col min="12034" max="12034" width="40.83203125" style="1" customWidth="1"/>
    <col min="12035" max="12035" width="13.83203125" style="1" customWidth="1"/>
    <col min="12036" max="12036" width="51" style="1" customWidth="1"/>
    <col min="12037" max="12288" width="12.5" style="1"/>
    <col min="12289" max="12289" width="18.33203125" style="1" customWidth="1"/>
    <col min="12290" max="12290" width="40.83203125" style="1" customWidth="1"/>
    <col min="12291" max="12291" width="13.83203125" style="1" customWidth="1"/>
    <col min="12292" max="12292" width="51" style="1" customWidth="1"/>
    <col min="12293" max="12544" width="12.5" style="1"/>
    <col min="12545" max="12545" width="18.33203125" style="1" customWidth="1"/>
    <col min="12546" max="12546" width="40.83203125" style="1" customWidth="1"/>
    <col min="12547" max="12547" width="13.83203125" style="1" customWidth="1"/>
    <col min="12548" max="12548" width="51" style="1" customWidth="1"/>
    <col min="12549" max="12800" width="12.5" style="1"/>
    <col min="12801" max="12801" width="18.33203125" style="1" customWidth="1"/>
    <col min="12802" max="12802" width="40.83203125" style="1" customWidth="1"/>
    <col min="12803" max="12803" width="13.83203125" style="1" customWidth="1"/>
    <col min="12804" max="12804" width="51" style="1" customWidth="1"/>
    <col min="12805" max="13056" width="12.5" style="1"/>
    <col min="13057" max="13057" width="18.33203125" style="1" customWidth="1"/>
    <col min="13058" max="13058" width="40.83203125" style="1" customWidth="1"/>
    <col min="13059" max="13059" width="13.83203125" style="1" customWidth="1"/>
    <col min="13060" max="13060" width="51" style="1" customWidth="1"/>
    <col min="13061" max="13312" width="12.5" style="1"/>
    <col min="13313" max="13313" width="18.33203125" style="1" customWidth="1"/>
    <col min="13314" max="13314" width="40.83203125" style="1" customWidth="1"/>
    <col min="13315" max="13315" width="13.83203125" style="1" customWidth="1"/>
    <col min="13316" max="13316" width="51" style="1" customWidth="1"/>
    <col min="13317" max="13568" width="12.5" style="1"/>
    <col min="13569" max="13569" width="18.33203125" style="1" customWidth="1"/>
    <col min="13570" max="13570" width="40.83203125" style="1" customWidth="1"/>
    <col min="13571" max="13571" width="13.83203125" style="1" customWidth="1"/>
    <col min="13572" max="13572" width="51" style="1" customWidth="1"/>
    <col min="13573" max="13824" width="12.5" style="1"/>
    <col min="13825" max="13825" width="18.33203125" style="1" customWidth="1"/>
    <col min="13826" max="13826" width="40.83203125" style="1" customWidth="1"/>
    <col min="13827" max="13827" width="13.83203125" style="1" customWidth="1"/>
    <col min="13828" max="13828" width="51" style="1" customWidth="1"/>
    <col min="13829" max="14080" width="12.5" style="1"/>
    <col min="14081" max="14081" width="18.33203125" style="1" customWidth="1"/>
    <col min="14082" max="14082" width="40.83203125" style="1" customWidth="1"/>
    <col min="14083" max="14083" width="13.83203125" style="1" customWidth="1"/>
    <col min="14084" max="14084" width="51" style="1" customWidth="1"/>
    <col min="14085" max="14336" width="12.5" style="1"/>
    <col min="14337" max="14337" width="18.33203125" style="1" customWidth="1"/>
    <col min="14338" max="14338" width="40.83203125" style="1" customWidth="1"/>
    <col min="14339" max="14339" width="13.83203125" style="1" customWidth="1"/>
    <col min="14340" max="14340" width="51" style="1" customWidth="1"/>
    <col min="14341" max="14592" width="12.5" style="1"/>
    <col min="14593" max="14593" width="18.33203125" style="1" customWidth="1"/>
    <col min="14594" max="14594" width="40.83203125" style="1" customWidth="1"/>
    <col min="14595" max="14595" width="13.83203125" style="1" customWidth="1"/>
    <col min="14596" max="14596" width="51" style="1" customWidth="1"/>
    <col min="14597" max="14848" width="12.5" style="1"/>
    <col min="14849" max="14849" width="18.33203125" style="1" customWidth="1"/>
    <col min="14850" max="14850" width="40.83203125" style="1" customWidth="1"/>
    <col min="14851" max="14851" width="13.83203125" style="1" customWidth="1"/>
    <col min="14852" max="14852" width="51" style="1" customWidth="1"/>
    <col min="14853" max="15104" width="12.5" style="1"/>
    <col min="15105" max="15105" width="18.33203125" style="1" customWidth="1"/>
    <col min="15106" max="15106" width="40.83203125" style="1" customWidth="1"/>
    <col min="15107" max="15107" width="13.83203125" style="1" customWidth="1"/>
    <col min="15108" max="15108" width="51" style="1" customWidth="1"/>
    <col min="15109" max="15360" width="12.5" style="1"/>
    <col min="15361" max="15361" width="18.33203125" style="1" customWidth="1"/>
    <col min="15362" max="15362" width="40.83203125" style="1" customWidth="1"/>
    <col min="15363" max="15363" width="13.83203125" style="1" customWidth="1"/>
    <col min="15364" max="15364" width="51" style="1" customWidth="1"/>
    <col min="15365" max="15616" width="12.5" style="1"/>
    <col min="15617" max="15617" width="18.33203125" style="1" customWidth="1"/>
    <col min="15618" max="15618" width="40.83203125" style="1" customWidth="1"/>
    <col min="15619" max="15619" width="13.83203125" style="1" customWidth="1"/>
    <col min="15620" max="15620" width="51" style="1" customWidth="1"/>
    <col min="15621" max="15872" width="12.5" style="1"/>
    <col min="15873" max="15873" width="18.33203125" style="1" customWidth="1"/>
    <col min="15874" max="15874" width="40.83203125" style="1" customWidth="1"/>
    <col min="15875" max="15875" width="13.83203125" style="1" customWidth="1"/>
    <col min="15876" max="15876" width="51" style="1" customWidth="1"/>
    <col min="15877" max="16128" width="12.5" style="1"/>
    <col min="16129" max="16129" width="18.33203125" style="1" customWidth="1"/>
    <col min="16130" max="16130" width="40.83203125" style="1" customWidth="1"/>
    <col min="16131" max="16131" width="13.83203125" style="1" customWidth="1"/>
    <col min="16132" max="16132" width="51" style="1" customWidth="1"/>
    <col min="16133" max="16384" width="12.5" style="1"/>
  </cols>
  <sheetData>
    <row r="1" spans="1:4" ht="69.75" customHeight="1" x14ac:dyDescent="0.2">
      <c r="A1" s="14" t="s">
        <v>126</v>
      </c>
      <c r="B1" s="14"/>
      <c r="C1" s="14"/>
      <c r="D1" s="14"/>
    </row>
    <row r="2" spans="1:4" ht="15" x14ac:dyDescent="0.2">
      <c r="A2" s="2" t="s">
        <v>0</v>
      </c>
      <c r="B2" s="2" t="s">
        <v>1</v>
      </c>
      <c r="C2" s="3" t="s">
        <v>2</v>
      </c>
      <c r="D2" s="3" t="s">
        <v>3</v>
      </c>
    </row>
    <row r="3" spans="1:4" ht="15" customHeight="1" x14ac:dyDescent="0.2">
      <c r="A3" s="4">
        <v>76</v>
      </c>
      <c r="B3" s="5" t="s">
        <v>4</v>
      </c>
      <c r="C3" s="6">
        <v>101</v>
      </c>
      <c r="D3" s="5" t="s">
        <v>5</v>
      </c>
    </row>
    <row r="4" spans="1:4" ht="15" customHeight="1" x14ac:dyDescent="0.2">
      <c r="A4" s="4">
        <v>76</v>
      </c>
      <c r="B4" s="5" t="s">
        <v>4</v>
      </c>
      <c r="C4" s="6">
        <v>102</v>
      </c>
      <c r="D4" s="5" t="s">
        <v>6</v>
      </c>
    </row>
    <row r="5" spans="1:4" ht="15" customHeight="1" x14ac:dyDescent="0.2">
      <c r="A5" s="4">
        <v>76</v>
      </c>
      <c r="B5" s="5" t="s">
        <v>4</v>
      </c>
      <c r="C5" s="6">
        <v>103</v>
      </c>
      <c r="D5" s="5" t="s">
        <v>7</v>
      </c>
    </row>
    <row r="6" spans="1:4" ht="15" customHeight="1" x14ac:dyDescent="0.2">
      <c r="A6" s="4">
        <v>76</v>
      </c>
      <c r="B6" s="5" t="s">
        <v>4</v>
      </c>
      <c r="C6" s="6">
        <v>104</v>
      </c>
      <c r="D6" s="5" t="s">
        <v>8</v>
      </c>
    </row>
    <row r="7" spans="1:4" ht="15" customHeight="1" x14ac:dyDescent="0.2">
      <c r="A7" s="4">
        <v>76</v>
      </c>
      <c r="B7" s="5" t="s">
        <v>4</v>
      </c>
      <c r="C7" s="6">
        <v>105</v>
      </c>
      <c r="D7" s="5" t="s">
        <v>9</v>
      </c>
    </row>
    <row r="8" spans="1:4" ht="15" customHeight="1" x14ac:dyDescent="0.2">
      <c r="A8" s="4">
        <v>76</v>
      </c>
      <c r="B8" s="5" t="s">
        <v>4</v>
      </c>
      <c r="C8" s="6">
        <v>106</v>
      </c>
      <c r="D8" s="5" t="s">
        <v>10</v>
      </c>
    </row>
    <row r="9" spans="1:4" ht="15" customHeight="1" x14ac:dyDescent="0.2">
      <c r="A9" s="4">
        <v>76</v>
      </c>
      <c r="B9" s="5" t="s">
        <v>4</v>
      </c>
      <c r="C9" s="6">
        <v>107</v>
      </c>
      <c r="D9" s="5" t="s">
        <v>11</v>
      </c>
    </row>
    <row r="10" spans="1:4" ht="15" customHeight="1" x14ac:dyDescent="0.2">
      <c r="A10" s="4">
        <v>76</v>
      </c>
      <c r="B10" s="5" t="s">
        <v>4</v>
      </c>
      <c r="C10" s="6">
        <v>108</v>
      </c>
      <c r="D10" s="5" t="s">
        <v>12</v>
      </c>
    </row>
    <row r="11" spans="1:4" ht="15" customHeight="1" x14ac:dyDescent="0.2">
      <c r="A11" s="4">
        <v>76</v>
      </c>
      <c r="B11" s="5" t="s">
        <v>4</v>
      </c>
      <c r="C11" s="6">
        <v>109</v>
      </c>
      <c r="D11" s="5" t="s">
        <v>13</v>
      </c>
    </row>
    <row r="12" spans="1:4" ht="15" customHeight="1" x14ac:dyDescent="0.2">
      <c r="A12" s="4">
        <v>76</v>
      </c>
      <c r="B12" s="5" t="s">
        <v>4</v>
      </c>
      <c r="C12" s="6">
        <v>110</v>
      </c>
      <c r="D12" s="5" t="s">
        <v>14</v>
      </c>
    </row>
    <row r="13" spans="1:4" ht="15" customHeight="1" x14ac:dyDescent="0.2">
      <c r="A13" s="4">
        <v>76</v>
      </c>
      <c r="B13" s="5" t="s">
        <v>4</v>
      </c>
      <c r="C13" s="6">
        <v>111</v>
      </c>
      <c r="D13" s="5" t="s">
        <v>15</v>
      </c>
    </row>
    <row r="14" spans="1:4" ht="15" customHeight="1" x14ac:dyDescent="0.2">
      <c r="A14" s="4">
        <v>76</v>
      </c>
      <c r="B14" s="5" t="s">
        <v>4</v>
      </c>
      <c r="C14" s="6">
        <v>112</v>
      </c>
      <c r="D14" s="5" t="s">
        <v>16</v>
      </c>
    </row>
    <row r="15" spans="1:4" ht="15" customHeight="1" x14ac:dyDescent="0.2">
      <c r="A15" s="4">
        <v>76</v>
      </c>
      <c r="B15" s="5" t="s">
        <v>4</v>
      </c>
      <c r="C15" s="6">
        <v>113</v>
      </c>
      <c r="D15" s="5" t="s">
        <v>17</v>
      </c>
    </row>
    <row r="16" spans="1:4" ht="15" customHeight="1" x14ac:dyDescent="0.2">
      <c r="A16" s="4">
        <v>76</v>
      </c>
      <c r="B16" s="5" t="s">
        <v>4</v>
      </c>
      <c r="C16" s="6">
        <v>115</v>
      </c>
      <c r="D16" s="5" t="s">
        <v>18</v>
      </c>
    </row>
    <row r="17" spans="1:4" ht="15" customHeight="1" x14ac:dyDescent="0.2">
      <c r="A17" s="4">
        <v>76</v>
      </c>
      <c r="B17" s="5" t="s">
        <v>4</v>
      </c>
      <c r="C17" s="6">
        <v>118</v>
      </c>
      <c r="D17" s="5" t="s">
        <v>19</v>
      </c>
    </row>
    <row r="18" spans="1:4" ht="15" customHeight="1" x14ac:dyDescent="0.2">
      <c r="A18" s="4">
        <v>76</v>
      </c>
      <c r="B18" s="5" t="s">
        <v>4</v>
      </c>
      <c r="C18" s="6">
        <v>119</v>
      </c>
      <c r="D18" s="5" t="s">
        <v>20</v>
      </c>
    </row>
    <row r="19" spans="1:4" ht="15" customHeight="1" x14ac:dyDescent="0.2">
      <c r="A19" s="4">
        <v>76</v>
      </c>
      <c r="B19" s="5" t="s">
        <v>4</v>
      </c>
      <c r="C19" s="6">
        <v>120</v>
      </c>
      <c r="D19" s="5" t="s">
        <v>21</v>
      </c>
    </row>
    <row r="20" spans="1:4" ht="15" customHeight="1" x14ac:dyDescent="0.2">
      <c r="A20" s="4">
        <v>76</v>
      </c>
      <c r="B20" s="5" t="s">
        <v>4</v>
      </c>
      <c r="C20" s="6">
        <v>122</v>
      </c>
      <c r="D20" s="5" t="s">
        <v>22</v>
      </c>
    </row>
    <row r="21" spans="1:4" ht="15" customHeight="1" x14ac:dyDescent="0.2">
      <c r="A21" s="4">
        <v>76</v>
      </c>
      <c r="B21" s="5" t="s">
        <v>4</v>
      </c>
      <c r="C21" s="6">
        <v>125</v>
      </c>
      <c r="D21" s="5" t="s">
        <v>23</v>
      </c>
    </row>
    <row r="22" spans="1:4" ht="15" customHeight="1" x14ac:dyDescent="0.2">
      <c r="A22" s="4">
        <v>76</v>
      </c>
      <c r="B22" s="5" t="s">
        <v>4</v>
      </c>
      <c r="C22" s="6">
        <v>135</v>
      </c>
      <c r="D22" s="5" t="s">
        <v>24</v>
      </c>
    </row>
    <row r="23" spans="1:4" ht="15" customHeight="1" x14ac:dyDescent="0.2">
      <c r="A23" s="4">
        <v>76</v>
      </c>
      <c r="B23" s="5" t="s">
        <v>4</v>
      </c>
      <c r="C23" s="6">
        <v>139</v>
      </c>
      <c r="D23" s="5" t="s">
        <v>25</v>
      </c>
    </row>
    <row r="24" spans="1:4" ht="15" customHeight="1" x14ac:dyDescent="0.2">
      <c r="A24" s="4">
        <v>76</v>
      </c>
      <c r="B24" s="5" t="s">
        <v>4</v>
      </c>
      <c r="C24" s="6">
        <v>144</v>
      </c>
      <c r="D24" s="5" t="s">
        <v>26</v>
      </c>
    </row>
    <row r="25" spans="1:4" ht="15" customHeight="1" x14ac:dyDescent="0.2">
      <c r="A25" s="4">
        <v>76</v>
      </c>
      <c r="B25" s="5" t="s">
        <v>4</v>
      </c>
      <c r="C25" s="6">
        <v>153</v>
      </c>
      <c r="D25" s="5" t="s">
        <v>27</v>
      </c>
    </row>
    <row r="26" spans="1:4" ht="15" customHeight="1" x14ac:dyDescent="0.2">
      <c r="A26" s="4">
        <v>76</v>
      </c>
      <c r="B26" s="5" t="s">
        <v>4</v>
      </c>
      <c r="C26" s="6">
        <v>159</v>
      </c>
      <c r="D26" s="5" t="s">
        <v>28</v>
      </c>
    </row>
    <row r="27" spans="1:4" ht="15" customHeight="1" x14ac:dyDescent="0.2">
      <c r="A27" s="4">
        <v>76</v>
      </c>
      <c r="B27" s="5" t="s">
        <v>4</v>
      </c>
      <c r="C27" s="6">
        <v>161</v>
      </c>
      <c r="D27" s="5" t="s">
        <v>29</v>
      </c>
    </row>
    <row r="28" spans="1:4" ht="15" customHeight="1" x14ac:dyDescent="0.2">
      <c r="A28" s="4">
        <v>76</v>
      </c>
      <c r="B28" s="5" t="s">
        <v>4</v>
      </c>
      <c r="C28" s="6">
        <v>164</v>
      </c>
      <c r="D28" s="5" t="s">
        <v>30</v>
      </c>
    </row>
    <row r="29" spans="1:4" ht="15" customHeight="1" x14ac:dyDescent="0.2">
      <c r="A29" s="4">
        <v>76</v>
      </c>
      <c r="B29" s="5" t="s">
        <v>4</v>
      </c>
      <c r="C29" s="6">
        <v>168</v>
      </c>
      <c r="D29" s="5" t="s">
        <v>31</v>
      </c>
    </row>
    <row r="30" spans="1:4" ht="15" customHeight="1" x14ac:dyDescent="0.2">
      <c r="A30" s="4">
        <v>76</v>
      </c>
      <c r="B30" s="5" t="s">
        <v>4</v>
      </c>
      <c r="C30" s="6">
        <v>185</v>
      </c>
      <c r="D30" s="5" t="s">
        <v>32</v>
      </c>
    </row>
    <row r="31" spans="1:4" ht="15" customHeight="1" x14ac:dyDescent="0.2">
      <c r="A31" s="4">
        <v>76</v>
      </c>
      <c r="B31" s="5" t="s">
        <v>4</v>
      </c>
      <c r="C31" s="6">
        <v>187</v>
      </c>
      <c r="D31" s="5" t="s">
        <v>33</v>
      </c>
    </row>
    <row r="32" spans="1:4" ht="15" customHeight="1" x14ac:dyDescent="0.2">
      <c r="A32" s="4">
        <v>76</v>
      </c>
      <c r="B32" s="5" t="s">
        <v>4</v>
      </c>
      <c r="C32" s="6">
        <v>201</v>
      </c>
      <c r="D32" s="5" t="s">
        <v>34</v>
      </c>
    </row>
    <row r="33" spans="1:4" ht="15" customHeight="1" x14ac:dyDescent="0.2">
      <c r="A33" s="4">
        <v>76</v>
      </c>
      <c r="B33" s="5" t="s">
        <v>4</v>
      </c>
      <c r="C33" s="6">
        <v>205</v>
      </c>
      <c r="D33" s="5" t="s">
        <v>35</v>
      </c>
    </row>
    <row r="34" spans="1:4" ht="15" customHeight="1" x14ac:dyDescent="0.2">
      <c r="A34" s="4">
        <v>76</v>
      </c>
      <c r="B34" s="5" t="s">
        <v>4</v>
      </c>
      <c r="C34" s="6">
        <v>208</v>
      </c>
      <c r="D34" s="5" t="s">
        <v>36</v>
      </c>
    </row>
    <row r="35" spans="1:4" ht="15" customHeight="1" x14ac:dyDescent="0.2">
      <c r="A35" s="4">
        <v>76</v>
      </c>
      <c r="B35" s="5" t="s">
        <v>4</v>
      </c>
      <c r="C35" s="6">
        <v>209</v>
      </c>
      <c r="D35" s="5" t="s">
        <v>37</v>
      </c>
    </row>
    <row r="36" spans="1:4" ht="15" customHeight="1" x14ac:dyDescent="0.2">
      <c r="A36" s="4">
        <v>76</v>
      </c>
      <c r="B36" s="5" t="s">
        <v>4</v>
      </c>
      <c r="C36" s="6">
        <v>211</v>
      </c>
      <c r="D36" s="5" t="s">
        <v>38</v>
      </c>
    </row>
    <row r="37" spans="1:4" ht="15" customHeight="1" x14ac:dyDescent="0.2">
      <c r="A37" s="4">
        <v>76</v>
      </c>
      <c r="B37" s="5" t="s">
        <v>4</v>
      </c>
      <c r="C37" s="6">
        <v>213</v>
      </c>
      <c r="D37" s="5" t="s">
        <v>39</v>
      </c>
    </row>
    <row r="38" spans="1:4" ht="15" customHeight="1" x14ac:dyDescent="0.2">
      <c r="A38" s="4">
        <v>76</v>
      </c>
      <c r="B38" s="5" t="s">
        <v>4</v>
      </c>
      <c r="C38" s="6">
        <v>214</v>
      </c>
      <c r="D38" s="5" t="s">
        <v>40</v>
      </c>
    </row>
    <row r="39" spans="1:4" ht="15" customHeight="1" x14ac:dyDescent="0.2">
      <c r="A39" s="4">
        <v>76</v>
      </c>
      <c r="B39" s="5" t="s">
        <v>4</v>
      </c>
      <c r="C39" s="6">
        <v>215</v>
      </c>
      <c r="D39" s="5" t="s">
        <v>41</v>
      </c>
    </row>
    <row r="40" spans="1:4" ht="15" customHeight="1" x14ac:dyDescent="0.2">
      <c r="A40" s="4">
        <v>76</v>
      </c>
      <c r="B40" s="5" t="s">
        <v>4</v>
      </c>
      <c r="C40" s="6">
        <v>216</v>
      </c>
      <c r="D40" s="5" t="s">
        <v>42</v>
      </c>
    </row>
    <row r="41" spans="1:4" ht="15" customHeight="1" x14ac:dyDescent="0.2">
      <c r="A41" s="4">
        <v>76</v>
      </c>
      <c r="B41" s="5" t="s">
        <v>4</v>
      </c>
      <c r="C41" s="6">
        <v>218</v>
      </c>
      <c r="D41" s="5" t="s">
        <v>43</v>
      </c>
    </row>
    <row r="42" spans="1:4" ht="15" customHeight="1" x14ac:dyDescent="0.2">
      <c r="A42" s="4">
        <v>76</v>
      </c>
      <c r="B42" s="5" t="s">
        <v>4</v>
      </c>
      <c r="C42" s="6">
        <v>219</v>
      </c>
      <c r="D42" s="5" t="s">
        <v>44</v>
      </c>
    </row>
    <row r="43" spans="1:4" ht="15" customHeight="1" x14ac:dyDescent="0.2">
      <c r="A43" s="4">
        <v>76</v>
      </c>
      <c r="B43" s="5" t="s">
        <v>4</v>
      </c>
      <c r="C43" s="6">
        <v>223</v>
      </c>
      <c r="D43" s="5" t="s">
        <v>45</v>
      </c>
    </row>
    <row r="44" spans="1:4" ht="15" customHeight="1" x14ac:dyDescent="0.2">
      <c r="A44" s="4">
        <v>76</v>
      </c>
      <c r="B44" s="5" t="s">
        <v>4</v>
      </c>
      <c r="C44" s="6">
        <v>230</v>
      </c>
      <c r="D44" s="5" t="s">
        <v>46</v>
      </c>
    </row>
    <row r="45" spans="1:4" ht="15" customHeight="1" x14ac:dyDescent="0.2">
      <c r="A45" s="4">
        <v>76</v>
      </c>
      <c r="B45" s="5" t="s">
        <v>4</v>
      </c>
      <c r="C45" s="6">
        <v>231</v>
      </c>
      <c r="D45" s="5" t="s">
        <v>47</v>
      </c>
    </row>
    <row r="46" spans="1:4" ht="15" customHeight="1" x14ac:dyDescent="0.2">
      <c r="A46" s="4">
        <v>76</v>
      </c>
      <c r="B46" s="5" t="s">
        <v>4</v>
      </c>
      <c r="C46" s="6">
        <v>250</v>
      </c>
      <c r="D46" s="5" t="s">
        <v>48</v>
      </c>
    </row>
    <row r="47" spans="1:4" ht="15" customHeight="1" x14ac:dyDescent="0.2">
      <c r="A47" s="4">
        <v>76</v>
      </c>
      <c r="B47" s="5" t="s">
        <v>4</v>
      </c>
      <c r="C47" s="6">
        <v>251</v>
      </c>
      <c r="D47" s="5" t="s">
        <v>49</v>
      </c>
    </row>
    <row r="48" spans="1:4" ht="15" customHeight="1" x14ac:dyDescent="0.2">
      <c r="A48" s="4">
        <v>76</v>
      </c>
      <c r="B48" s="5" t="s">
        <v>4</v>
      </c>
      <c r="C48" s="6">
        <v>252</v>
      </c>
      <c r="D48" s="5" t="s">
        <v>50</v>
      </c>
    </row>
    <row r="49" spans="1:4" ht="15" customHeight="1" x14ac:dyDescent="0.2">
      <c r="A49" s="4">
        <v>76</v>
      </c>
      <c r="B49" s="5" t="s">
        <v>4</v>
      </c>
      <c r="C49" s="6">
        <v>255</v>
      </c>
      <c r="D49" s="5" t="s">
        <v>51</v>
      </c>
    </row>
    <row r="50" spans="1:4" ht="15" customHeight="1" x14ac:dyDescent="0.2">
      <c r="A50" s="4">
        <v>76</v>
      </c>
      <c r="B50" s="5" t="s">
        <v>4</v>
      </c>
      <c r="C50" s="6">
        <v>256</v>
      </c>
      <c r="D50" s="5" t="s">
        <v>52</v>
      </c>
    </row>
    <row r="51" spans="1:4" ht="15" customHeight="1" x14ac:dyDescent="0.2">
      <c r="A51" s="4">
        <v>76</v>
      </c>
      <c r="B51" s="5" t="s">
        <v>4</v>
      </c>
      <c r="C51" s="6">
        <v>267</v>
      </c>
      <c r="D51" s="5" t="s">
        <v>53</v>
      </c>
    </row>
    <row r="52" spans="1:4" ht="15" customHeight="1" x14ac:dyDescent="0.2">
      <c r="A52" s="4">
        <v>76</v>
      </c>
      <c r="B52" s="5" t="s">
        <v>4</v>
      </c>
      <c r="C52" s="6">
        <v>268</v>
      </c>
      <c r="D52" s="5" t="s">
        <v>54</v>
      </c>
    </row>
    <row r="53" spans="1:4" ht="15" customHeight="1" x14ac:dyDescent="0.2">
      <c r="A53" s="4">
        <v>76</v>
      </c>
      <c r="B53" s="5" t="s">
        <v>4</v>
      </c>
      <c r="C53" s="6">
        <v>269</v>
      </c>
      <c r="D53" s="5" t="s">
        <v>55</v>
      </c>
    </row>
    <row r="54" spans="1:4" ht="15" customHeight="1" x14ac:dyDescent="0.2">
      <c r="A54" s="4">
        <v>76</v>
      </c>
      <c r="B54" s="5" t="s">
        <v>4</v>
      </c>
      <c r="C54" s="6">
        <v>271</v>
      </c>
      <c r="D54" s="5" t="s">
        <v>56</v>
      </c>
    </row>
    <row r="55" spans="1:4" ht="15" customHeight="1" x14ac:dyDescent="0.2">
      <c r="A55" s="4">
        <v>76</v>
      </c>
      <c r="B55" s="5" t="s">
        <v>4</v>
      </c>
      <c r="C55" s="6">
        <v>275</v>
      </c>
      <c r="D55" s="5" t="s">
        <v>57</v>
      </c>
    </row>
    <row r="56" spans="1:4" ht="15" customHeight="1" x14ac:dyDescent="0.2">
      <c r="A56" s="4">
        <v>76</v>
      </c>
      <c r="B56" s="5" t="s">
        <v>4</v>
      </c>
      <c r="C56" s="6">
        <v>280</v>
      </c>
      <c r="D56" s="5" t="s">
        <v>58</v>
      </c>
    </row>
    <row r="57" spans="1:4" ht="15" customHeight="1" x14ac:dyDescent="0.2">
      <c r="A57" s="4">
        <v>76</v>
      </c>
      <c r="B57" s="5" t="s">
        <v>4</v>
      </c>
      <c r="C57" s="6">
        <v>281</v>
      </c>
      <c r="D57" s="5" t="s">
        <v>59</v>
      </c>
    </row>
    <row r="58" spans="1:4" ht="15" customHeight="1" x14ac:dyDescent="0.2">
      <c r="A58" s="4">
        <v>76</v>
      </c>
      <c r="B58" s="5" t="s">
        <v>4</v>
      </c>
      <c r="C58" s="6">
        <v>282</v>
      </c>
      <c r="D58" s="5" t="s">
        <v>60</v>
      </c>
    </row>
    <row r="59" spans="1:4" ht="15" customHeight="1" x14ac:dyDescent="0.2">
      <c r="A59" s="4">
        <v>76</v>
      </c>
      <c r="B59" s="5" t="s">
        <v>4</v>
      </c>
      <c r="C59" s="6">
        <v>284</v>
      </c>
      <c r="D59" s="5" t="s">
        <v>61</v>
      </c>
    </row>
    <row r="60" spans="1:4" ht="15" customHeight="1" x14ac:dyDescent="0.2">
      <c r="A60" s="4">
        <v>76</v>
      </c>
      <c r="B60" s="5" t="s">
        <v>4</v>
      </c>
      <c r="C60" s="6">
        <v>285</v>
      </c>
      <c r="D60" s="5" t="s">
        <v>62</v>
      </c>
    </row>
    <row r="61" spans="1:4" ht="15" customHeight="1" x14ac:dyDescent="0.2">
      <c r="A61" s="4">
        <v>76</v>
      </c>
      <c r="B61" s="5" t="s">
        <v>4</v>
      </c>
      <c r="C61" s="6">
        <v>289</v>
      </c>
      <c r="D61" s="5" t="s">
        <v>63</v>
      </c>
    </row>
    <row r="62" spans="1:4" ht="15" customHeight="1" x14ac:dyDescent="0.2">
      <c r="A62" s="4">
        <v>76</v>
      </c>
      <c r="B62" s="5" t="s">
        <v>4</v>
      </c>
      <c r="C62" s="6">
        <v>290</v>
      </c>
      <c r="D62" s="5" t="s">
        <v>64</v>
      </c>
    </row>
    <row r="63" spans="1:4" ht="15" customHeight="1" x14ac:dyDescent="0.2">
      <c r="A63" s="4">
        <v>76</v>
      </c>
      <c r="B63" s="5" t="s">
        <v>4</v>
      </c>
      <c r="C63" s="6">
        <v>299</v>
      </c>
      <c r="D63" s="5" t="s">
        <v>65</v>
      </c>
    </row>
    <row r="64" spans="1:4" ht="15" customHeight="1" x14ac:dyDescent="0.2">
      <c r="A64" s="4">
        <v>76</v>
      </c>
      <c r="B64" s="5" t="s">
        <v>4</v>
      </c>
      <c r="C64" s="6">
        <v>304</v>
      </c>
      <c r="D64" s="5" t="s">
        <v>66</v>
      </c>
    </row>
    <row r="65" spans="1:4" ht="15" customHeight="1" x14ac:dyDescent="0.2">
      <c r="A65" s="4">
        <v>76</v>
      </c>
      <c r="B65" s="5" t="s">
        <v>4</v>
      </c>
      <c r="C65" s="6">
        <v>307</v>
      </c>
      <c r="D65" s="5" t="s">
        <v>67</v>
      </c>
    </row>
    <row r="66" spans="1:4" ht="15" customHeight="1" x14ac:dyDescent="0.2">
      <c r="A66" s="4">
        <v>76</v>
      </c>
      <c r="B66" s="5" t="s">
        <v>4</v>
      </c>
      <c r="C66" s="6">
        <v>312</v>
      </c>
      <c r="D66" s="5" t="s">
        <v>68</v>
      </c>
    </row>
    <row r="67" spans="1:4" ht="15" customHeight="1" x14ac:dyDescent="0.2">
      <c r="A67" s="4">
        <v>76</v>
      </c>
      <c r="B67" s="5" t="s">
        <v>4</v>
      </c>
      <c r="C67" s="6">
        <v>314</v>
      </c>
      <c r="D67" s="5" t="s">
        <v>69</v>
      </c>
    </row>
    <row r="68" spans="1:4" ht="15" customHeight="1" x14ac:dyDescent="0.2">
      <c r="A68" s="4">
        <v>76</v>
      </c>
      <c r="B68" s="5" t="s">
        <v>4</v>
      </c>
      <c r="C68" s="6">
        <v>316</v>
      </c>
      <c r="D68" s="5" t="s">
        <v>70</v>
      </c>
    </row>
    <row r="69" spans="1:4" ht="15" customHeight="1" x14ac:dyDescent="0.2">
      <c r="A69" s="4">
        <v>76</v>
      </c>
      <c r="B69" s="5" t="s">
        <v>4</v>
      </c>
      <c r="C69" s="6">
        <v>320</v>
      </c>
      <c r="D69" s="5" t="s">
        <v>71</v>
      </c>
    </row>
    <row r="70" spans="1:4" ht="15" customHeight="1" x14ac:dyDescent="0.2">
      <c r="A70" s="4">
        <v>76</v>
      </c>
      <c r="B70" s="5" t="s">
        <v>4</v>
      </c>
      <c r="C70" s="6">
        <v>321</v>
      </c>
      <c r="D70" s="5" t="s">
        <v>72</v>
      </c>
    </row>
    <row r="71" spans="1:4" ht="15" customHeight="1" x14ac:dyDescent="0.2">
      <c r="A71" s="4">
        <v>76</v>
      </c>
      <c r="B71" s="5" t="s">
        <v>4</v>
      </c>
      <c r="C71" s="6">
        <v>323</v>
      </c>
      <c r="D71" s="5" t="s">
        <v>73</v>
      </c>
    </row>
    <row r="72" spans="1:4" ht="15" customHeight="1" x14ac:dyDescent="0.2">
      <c r="A72" s="4">
        <v>76</v>
      </c>
      <c r="B72" s="5" t="s">
        <v>4</v>
      </c>
      <c r="C72" s="6">
        <v>336</v>
      </c>
      <c r="D72" s="5" t="s">
        <v>74</v>
      </c>
    </row>
    <row r="73" spans="1:4" ht="15" customHeight="1" x14ac:dyDescent="0.2">
      <c r="A73" s="4">
        <v>76</v>
      </c>
      <c r="B73" s="5" t="s">
        <v>4</v>
      </c>
      <c r="C73" s="6">
        <v>345</v>
      </c>
      <c r="D73" s="5" t="s">
        <v>75</v>
      </c>
    </row>
    <row r="74" spans="1:4" ht="15" customHeight="1" x14ac:dyDescent="0.2">
      <c r="A74" s="4">
        <v>76</v>
      </c>
      <c r="B74" s="5" t="s">
        <v>4</v>
      </c>
      <c r="C74" s="6">
        <v>347</v>
      </c>
      <c r="D74" s="5" t="s">
        <v>76</v>
      </c>
    </row>
    <row r="75" spans="1:4" ht="15" customHeight="1" x14ac:dyDescent="0.2">
      <c r="A75" s="4">
        <v>76</v>
      </c>
      <c r="B75" s="5" t="s">
        <v>4</v>
      </c>
      <c r="C75" s="6">
        <v>351</v>
      </c>
      <c r="D75" s="5" t="s">
        <v>77</v>
      </c>
    </row>
    <row r="76" spans="1:4" ht="15" customHeight="1" x14ac:dyDescent="0.2">
      <c r="A76" s="4">
        <v>76</v>
      </c>
      <c r="B76" s="5" t="s">
        <v>4</v>
      </c>
      <c r="C76" s="6">
        <v>352</v>
      </c>
      <c r="D76" s="5" t="s">
        <v>78</v>
      </c>
    </row>
    <row r="77" spans="1:4" ht="15" customHeight="1" x14ac:dyDescent="0.2">
      <c r="A77" s="4">
        <v>76</v>
      </c>
      <c r="B77" s="5" t="s">
        <v>4</v>
      </c>
      <c r="C77" s="6">
        <v>353</v>
      </c>
      <c r="D77" s="5" t="s">
        <v>79</v>
      </c>
    </row>
    <row r="78" spans="1:4" ht="15" customHeight="1" x14ac:dyDescent="0.2">
      <c r="A78" s="4">
        <v>76</v>
      </c>
      <c r="B78" s="5" t="s">
        <v>4</v>
      </c>
      <c r="C78" s="6">
        <v>355</v>
      </c>
      <c r="D78" s="5" t="s">
        <v>80</v>
      </c>
    </row>
    <row r="79" spans="1:4" ht="15" customHeight="1" x14ac:dyDescent="0.2">
      <c r="A79" s="4">
        <v>76</v>
      </c>
      <c r="B79" s="5" t="s">
        <v>4</v>
      </c>
      <c r="C79" s="6">
        <v>361</v>
      </c>
      <c r="D79" s="5" t="s">
        <v>81</v>
      </c>
    </row>
    <row r="80" spans="1:4" ht="15" customHeight="1" x14ac:dyDescent="0.2">
      <c r="A80" s="4">
        <v>76</v>
      </c>
      <c r="B80" s="5" t="s">
        <v>4</v>
      </c>
      <c r="C80" s="6">
        <v>364</v>
      </c>
      <c r="D80" s="5" t="s">
        <v>82</v>
      </c>
    </row>
    <row r="81" spans="1:4" ht="15" customHeight="1" x14ac:dyDescent="0.2">
      <c r="A81" s="4">
        <v>76</v>
      </c>
      <c r="B81" s="5" t="s">
        <v>4</v>
      </c>
      <c r="C81" s="6">
        <v>365</v>
      </c>
      <c r="D81" s="5" t="s">
        <v>83</v>
      </c>
    </row>
    <row r="82" spans="1:4" ht="15" customHeight="1" x14ac:dyDescent="0.2">
      <c r="A82" s="4">
        <v>76</v>
      </c>
      <c r="B82" s="5" t="s">
        <v>4</v>
      </c>
      <c r="C82" s="6">
        <v>367</v>
      </c>
      <c r="D82" s="5" t="s">
        <v>84</v>
      </c>
    </row>
    <row r="83" spans="1:4" ht="15" customHeight="1" x14ac:dyDescent="0.2">
      <c r="A83" s="4">
        <v>76</v>
      </c>
      <c r="B83" s="5" t="s">
        <v>4</v>
      </c>
      <c r="C83" s="6">
        <v>368</v>
      </c>
      <c r="D83" s="5" t="s">
        <v>85</v>
      </c>
    </row>
    <row r="84" spans="1:4" ht="15" customHeight="1" x14ac:dyDescent="0.2">
      <c r="A84" s="4">
        <v>76</v>
      </c>
      <c r="B84" s="5" t="s">
        <v>4</v>
      </c>
      <c r="C84" s="6">
        <v>374</v>
      </c>
      <c r="D84" s="5" t="s">
        <v>86</v>
      </c>
    </row>
    <row r="85" spans="1:4" ht="15" customHeight="1" x14ac:dyDescent="0.2">
      <c r="A85" s="4">
        <v>76</v>
      </c>
      <c r="B85" s="5" t="s">
        <v>4</v>
      </c>
      <c r="C85" s="6">
        <v>381</v>
      </c>
      <c r="D85" s="5" t="s">
        <v>87</v>
      </c>
    </row>
    <row r="86" spans="1:4" ht="15" customHeight="1" x14ac:dyDescent="0.2">
      <c r="A86" s="4">
        <v>76</v>
      </c>
      <c r="B86" s="5" t="s">
        <v>4</v>
      </c>
      <c r="C86" s="6">
        <v>382</v>
      </c>
      <c r="D86" s="5" t="s">
        <v>88</v>
      </c>
    </row>
    <row r="87" spans="1:4" ht="15" customHeight="1" x14ac:dyDescent="0.2">
      <c r="A87" s="4">
        <v>76</v>
      </c>
      <c r="B87" s="5" t="s">
        <v>4</v>
      </c>
      <c r="C87" s="6">
        <v>401</v>
      </c>
      <c r="D87" s="5" t="s">
        <v>89</v>
      </c>
    </row>
    <row r="88" spans="1:4" ht="15" customHeight="1" x14ac:dyDescent="0.2">
      <c r="A88" s="4">
        <v>76</v>
      </c>
      <c r="B88" s="5" t="s">
        <v>4</v>
      </c>
      <c r="C88" s="6">
        <v>402</v>
      </c>
      <c r="D88" s="5" t="s">
        <v>90</v>
      </c>
    </row>
    <row r="89" spans="1:4" ht="15" customHeight="1" x14ac:dyDescent="0.2">
      <c r="A89" s="4">
        <v>76</v>
      </c>
      <c r="B89" s="5" t="s">
        <v>4</v>
      </c>
      <c r="C89" s="6">
        <v>403</v>
      </c>
      <c r="D89" s="5" t="s">
        <v>91</v>
      </c>
    </row>
    <row r="90" spans="1:4" ht="15" customHeight="1" x14ac:dyDescent="0.2">
      <c r="A90" s="4">
        <v>76</v>
      </c>
      <c r="B90" s="5" t="s">
        <v>4</v>
      </c>
      <c r="C90" s="6">
        <v>404</v>
      </c>
      <c r="D90" s="5" t="s">
        <v>92</v>
      </c>
    </row>
    <row r="91" spans="1:4" ht="15" customHeight="1" x14ac:dyDescent="0.2">
      <c r="A91" s="4">
        <v>76</v>
      </c>
      <c r="B91" s="5" t="s">
        <v>4</v>
      </c>
      <c r="C91" s="6">
        <v>405</v>
      </c>
      <c r="D91" s="5" t="s">
        <v>93</v>
      </c>
    </row>
    <row r="92" spans="1:4" ht="15" customHeight="1" x14ac:dyDescent="0.2">
      <c r="A92" s="4">
        <v>76</v>
      </c>
      <c r="B92" s="5" t="s">
        <v>4</v>
      </c>
      <c r="C92" s="6">
        <v>412</v>
      </c>
      <c r="D92" s="5" t="s">
        <v>94</v>
      </c>
    </row>
    <row r="93" spans="1:4" ht="15" customHeight="1" x14ac:dyDescent="0.2">
      <c r="A93" s="4">
        <v>76</v>
      </c>
      <c r="B93" s="5" t="s">
        <v>4</v>
      </c>
      <c r="C93" s="6">
        <v>414</v>
      </c>
      <c r="D93" s="5" t="s">
        <v>95</v>
      </c>
    </row>
    <row r="94" spans="1:4" ht="15" customHeight="1" x14ac:dyDescent="0.2">
      <c r="A94" s="4">
        <v>76</v>
      </c>
      <c r="B94" s="5" t="s">
        <v>4</v>
      </c>
      <c r="C94" s="6">
        <v>419</v>
      </c>
      <c r="D94" s="5" t="s">
        <v>96</v>
      </c>
    </row>
    <row r="95" spans="1:4" ht="15" customHeight="1" x14ac:dyDescent="0.2">
      <c r="A95" s="4">
        <v>76</v>
      </c>
      <c r="B95" s="5" t="s">
        <v>4</v>
      </c>
      <c r="C95" s="6">
        <v>420</v>
      </c>
      <c r="D95" s="5" t="s">
        <v>97</v>
      </c>
    </row>
    <row r="96" spans="1:4" ht="15" customHeight="1" x14ac:dyDescent="0.2">
      <c r="A96" s="4">
        <v>76</v>
      </c>
      <c r="B96" s="5" t="s">
        <v>4</v>
      </c>
      <c r="C96" s="6">
        <v>427</v>
      </c>
      <c r="D96" s="5" t="s">
        <v>98</v>
      </c>
    </row>
    <row r="97" spans="1:4" ht="15" customHeight="1" x14ac:dyDescent="0.2">
      <c r="A97" s="4">
        <v>76</v>
      </c>
      <c r="B97" s="5" t="s">
        <v>4</v>
      </c>
      <c r="C97" s="6">
        <v>430</v>
      </c>
      <c r="D97" s="5" t="s">
        <v>99</v>
      </c>
    </row>
    <row r="98" spans="1:4" ht="15" customHeight="1" x14ac:dyDescent="0.2">
      <c r="A98" s="4">
        <v>76</v>
      </c>
      <c r="B98" s="5" t="s">
        <v>4</v>
      </c>
      <c r="C98" s="6">
        <v>431</v>
      </c>
      <c r="D98" s="5" t="s">
        <v>100</v>
      </c>
    </row>
    <row r="99" spans="1:4" ht="15" customHeight="1" x14ac:dyDescent="0.2">
      <c r="A99" s="4">
        <v>76</v>
      </c>
      <c r="B99" s="5" t="s">
        <v>4</v>
      </c>
      <c r="C99" s="6">
        <v>441</v>
      </c>
      <c r="D99" s="5" t="s">
        <v>101</v>
      </c>
    </row>
    <row r="100" spans="1:4" ht="15" customHeight="1" x14ac:dyDescent="0.2">
      <c r="A100" s="4">
        <v>76</v>
      </c>
      <c r="B100" s="5" t="s">
        <v>4</v>
      </c>
      <c r="C100" s="6">
        <v>446</v>
      </c>
      <c r="D100" s="5" t="s">
        <v>102</v>
      </c>
    </row>
    <row r="101" spans="1:4" ht="15" customHeight="1" x14ac:dyDescent="0.2">
      <c r="A101" s="4">
        <v>76</v>
      </c>
      <c r="B101" s="5" t="s">
        <v>4</v>
      </c>
      <c r="C101" s="6">
        <v>452</v>
      </c>
      <c r="D101" s="5" t="s">
        <v>103</v>
      </c>
    </row>
    <row r="102" spans="1:4" ht="15" customHeight="1" x14ac:dyDescent="0.2">
      <c r="A102" s="4">
        <v>76</v>
      </c>
      <c r="B102" s="5" t="s">
        <v>4</v>
      </c>
      <c r="C102" s="6">
        <v>463</v>
      </c>
      <c r="D102" s="5" t="s">
        <v>104</v>
      </c>
    </row>
    <row r="103" spans="1:4" ht="15" customHeight="1" x14ac:dyDescent="0.2">
      <c r="A103" s="4">
        <v>76</v>
      </c>
      <c r="B103" s="5" t="s">
        <v>4</v>
      </c>
      <c r="C103" s="6">
        <v>464</v>
      </c>
      <c r="D103" s="5" t="s">
        <v>105</v>
      </c>
    </row>
    <row r="104" spans="1:4" ht="15" customHeight="1" x14ac:dyDescent="0.2">
      <c r="A104" s="4">
        <v>76</v>
      </c>
      <c r="B104" s="5" t="s">
        <v>4</v>
      </c>
      <c r="C104" s="6">
        <v>469</v>
      </c>
      <c r="D104" s="5" t="s">
        <v>106</v>
      </c>
    </row>
    <row r="105" spans="1:4" ht="15" customHeight="1" x14ac:dyDescent="0.2">
      <c r="A105" s="4">
        <v>76</v>
      </c>
      <c r="B105" s="5" t="s">
        <v>4</v>
      </c>
      <c r="C105" s="6">
        <v>470</v>
      </c>
      <c r="D105" s="5" t="s">
        <v>107</v>
      </c>
    </row>
    <row r="106" spans="1:4" ht="15" customHeight="1" x14ac:dyDescent="0.2">
      <c r="A106" s="4">
        <v>76</v>
      </c>
      <c r="B106" s="5" t="s">
        <v>4</v>
      </c>
      <c r="C106" s="6">
        <v>473</v>
      </c>
      <c r="D106" s="5" t="s">
        <v>108</v>
      </c>
    </row>
    <row r="107" spans="1:4" ht="15" customHeight="1" x14ac:dyDescent="0.2">
      <c r="A107" s="4">
        <v>76</v>
      </c>
      <c r="B107" s="5" t="s">
        <v>4</v>
      </c>
      <c r="C107" s="6">
        <v>501</v>
      </c>
      <c r="D107" s="5" t="s">
        <v>109</v>
      </c>
    </row>
    <row r="108" spans="1:4" ht="15" customHeight="1" x14ac:dyDescent="0.2">
      <c r="A108" s="4">
        <v>76</v>
      </c>
      <c r="B108" s="5" t="s">
        <v>4</v>
      </c>
      <c r="C108" s="6">
        <v>503</v>
      </c>
      <c r="D108" s="5" t="s">
        <v>110</v>
      </c>
    </row>
    <row r="109" spans="1:4" ht="15" customHeight="1" x14ac:dyDescent="0.2">
      <c r="A109" s="4">
        <v>76</v>
      </c>
      <c r="B109" s="5" t="s">
        <v>4</v>
      </c>
      <c r="C109" s="6">
        <v>504</v>
      </c>
      <c r="D109" s="5" t="s">
        <v>111</v>
      </c>
    </row>
    <row r="110" spans="1:4" ht="15" customHeight="1" x14ac:dyDescent="0.2">
      <c r="A110" s="4">
        <v>76</v>
      </c>
      <c r="B110" s="5" t="s">
        <v>4</v>
      </c>
      <c r="C110" s="6">
        <v>510</v>
      </c>
      <c r="D110" s="5" t="s">
        <v>112</v>
      </c>
    </row>
    <row r="111" spans="1:4" ht="15" customHeight="1" x14ac:dyDescent="0.2">
      <c r="A111" s="4">
        <v>76</v>
      </c>
      <c r="B111" s="5" t="s">
        <v>4</v>
      </c>
      <c r="C111" s="6">
        <v>511</v>
      </c>
      <c r="D111" s="5" t="s">
        <v>113</v>
      </c>
    </row>
    <row r="112" spans="1:4" ht="15" customHeight="1" x14ac:dyDescent="0.2">
      <c r="A112" s="4">
        <v>76</v>
      </c>
      <c r="B112" s="5" t="s">
        <v>4</v>
      </c>
      <c r="C112" s="6">
        <v>552</v>
      </c>
      <c r="D112" s="5" t="s">
        <v>114</v>
      </c>
    </row>
    <row r="113" spans="1:4" ht="15" customHeight="1" x14ac:dyDescent="0.2">
      <c r="A113" s="4">
        <v>76</v>
      </c>
      <c r="B113" s="5" t="s">
        <v>4</v>
      </c>
      <c r="C113" s="6">
        <v>560</v>
      </c>
      <c r="D113" s="5" t="s">
        <v>115</v>
      </c>
    </row>
    <row r="114" spans="1:4" ht="15" customHeight="1" x14ac:dyDescent="0.2">
      <c r="A114" s="4">
        <v>76</v>
      </c>
      <c r="B114" s="5" t="s">
        <v>4</v>
      </c>
      <c r="C114" s="6">
        <v>562</v>
      </c>
      <c r="D114" s="5" t="s">
        <v>116</v>
      </c>
    </row>
    <row r="115" spans="1:4" ht="15" customHeight="1" x14ac:dyDescent="0.2">
      <c r="A115" s="4">
        <v>76</v>
      </c>
      <c r="B115" s="5" t="s">
        <v>4</v>
      </c>
      <c r="C115" s="6">
        <v>563</v>
      </c>
      <c r="D115" s="5" t="s">
        <v>117</v>
      </c>
    </row>
    <row r="116" spans="1:4" ht="15" customHeight="1" x14ac:dyDescent="0.2">
      <c r="A116" s="4">
        <v>76</v>
      </c>
      <c r="B116" s="5" t="s">
        <v>4</v>
      </c>
      <c r="C116" s="6">
        <v>564</v>
      </c>
      <c r="D116" s="5" t="s">
        <v>118</v>
      </c>
    </row>
    <row r="117" spans="1:4" ht="15" customHeight="1" x14ac:dyDescent="0.2">
      <c r="A117" s="4">
        <v>76</v>
      </c>
      <c r="B117" s="5" t="s">
        <v>4</v>
      </c>
      <c r="C117" s="6">
        <v>573</v>
      </c>
      <c r="D117" s="5" t="s">
        <v>119</v>
      </c>
    </row>
    <row r="118" spans="1:4" ht="15" customHeight="1" x14ac:dyDescent="0.2">
      <c r="A118" s="4">
        <v>76</v>
      </c>
      <c r="B118" s="5" t="s">
        <v>4</v>
      </c>
      <c r="C118" s="6">
        <v>580</v>
      </c>
      <c r="D118" s="5" t="s">
        <v>120</v>
      </c>
    </row>
    <row r="119" spans="1:4" ht="15" customHeight="1" x14ac:dyDescent="0.2">
      <c r="A119" s="4">
        <v>76</v>
      </c>
      <c r="B119" s="5" t="s">
        <v>4</v>
      </c>
      <c r="C119" s="6">
        <v>583</v>
      </c>
      <c r="D119" s="5" t="s">
        <v>121</v>
      </c>
    </row>
    <row r="120" spans="1:4" x14ac:dyDescent="0.2">
      <c r="A120" s="4">
        <v>340</v>
      </c>
      <c r="B120" s="5" t="s">
        <v>122</v>
      </c>
      <c r="C120" s="7">
        <v>601</v>
      </c>
      <c r="D120" s="5" t="s">
        <v>123</v>
      </c>
    </row>
    <row r="121" spans="1:4" x14ac:dyDescent="0.2">
      <c r="A121" s="4">
        <v>340</v>
      </c>
      <c r="B121" s="5" t="s">
        <v>122</v>
      </c>
      <c r="C121" s="7">
        <v>602</v>
      </c>
      <c r="D121" s="5" t="s">
        <v>124</v>
      </c>
    </row>
    <row r="122" spans="1:4" x14ac:dyDescent="0.2">
      <c r="A122" s="4">
        <v>340</v>
      </c>
      <c r="B122" s="5" t="s">
        <v>122</v>
      </c>
      <c r="C122" s="7">
        <v>603</v>
      </c>
      <c r="D122" s="5" t="s">
        <v>125</v>
      </c>
    </row>
    <row r="123" spans="1:4" x14ac:dyDescent="0.2">
      <c r="A123" s="4">
        <v>340</v>
      </c>
      <c r="B123" s="5" t="s">
        <v>122</v>
      </c>
      <c r="C123" s="7">
        <v>604</v>
      </c>
      <c r="D123" s="10" t="s">
        <v>132</v>
      </c>
    </row>
    <row r="124" spans="1:4" x14ac:dyDescent="0.2">
      <c r="A124" s="12">
        <v>340</v>
      </c>
      <c r="B124" s="10" t="s">
        <v>122</v>
      </c>
      <c r="C124" s="13">
        <v>605</v>
      </c>
      <c r="D124" s="11" t="s">
        <v>127</v>
      </c>
    </row>
    <row r="125" spans="1:4" x14ac:dyDescent="0.2">
      <c r="A125" s="12">
        <v>340</v>
      </c>
      <c r="B125" s="10" t="s">
        <v>122</v>
      </c>
      <c r="C125" s="13">
        <v>606</v>
      </c>
      <c r="D125" s="11" t="s">
        <v>128</v>
      </c>
    </row>
    <row r="126" spans="1:4" x14ac:dyDescent="0.2">
      <c r="A126" s="12">
        <v>340</v>
      </c>
      <c r="B126" s="10" t="s">
        <v>122</v>
      </c>
      <c r="C126" s="13">
        <v>607</v>
      </c>
      <c r="D126" s="11" t="s">
        <v>129</v>
      </c>
    </row>
    <row r="127" spans="1:4" x14ac:dyDescent="0.2">
      <c r="A127" s="12">
        <v>340</v>
      </c>
      <c r="B127" s="10" t="s">
        <v>122</v>
      </c>
      <c r="C127" s="13">
        <v>608</v>
      </c>
      <c r="D127" s="11" t="s">
        <v>130</v>
      </c>
    </row>
    <row r="128" spans="1:4" x14ac:dyDescent="0.2">
      <c r="A128" s="12">
        <v>340</v>
      </c>
      <c r="B128" s="10" t="s">
        <v>122</v>
      </c>
      <c r="C128" s="13">
        <v>609</v>
      </c>
      <c r="D128" s="11" t="s">
        <v>131</v>
      </c>
    </row>
  </sheetData>
  <mergeCells count="1">
    <mergeCell ref="A1:D1"/>
  </mergeCells>
  <dataValidations count="4">
    <dataValidation allowBlank="1" showErrorMessage="1" prompt="Enter Agency number as reported to the FDOE" sqref="WVI1:WVI1048576 WLM1:WLM1048576 WBQ1:WBQ1048576 VRU1:VRU1048576 VHY1:VHY1048576 UYC1:UYC1048576 UOG1:UOG1048576 UEK1:UEK1048576 TUO1:TUO1048576 TKS1:TKS1048576 TAW1:TAW1048576 SRA1:SRA1048576 SHE1:SHE1048576 RXI1:RXI1048576 RNM1:RNM1048576 RDQ1:RDQ1048576 QTU1:QTU1048576 QJY1:QJY1048576 QAC1:QAC1048576 PQG1:PQG1048576 PGK1:PGK1048576 OWO1:OWO1048576 OMS1:OMS1048576 OCW1:OCW1048576 NTA1:NTA1048576 NJE1:NJE1048576 MZI1:MZI1048576 MPM1:MPM1048576 MFQ1:MFQ1048576 LVU1:LVU1048576 LLY1:LLY1048576 LCC1:LCC1048576 KSG1:KSG1048576 KIK1:KIK1048576 JYO1:JYO1048576 JOS1:JOS1048576 JEW1:JEW1048576 IVA1:IVA1048576 ILE1:ILE1048576 IBI1:IBI1048576 HRM1:HRM1048576 HHQ1:HHQ1048576 GXU1:GXU1048576 GNY1:GNY1048576 GEC1:GEC1048576 FUG1:FUG1048576 FKK1:FKK1048576 FAO1:FAO1048576 EQS1:EQS1048576 EGW1:EGW1048576 DXA1:DXA1048576 DNE1:DNE1048576 DDI1:DDI1048576 CTM1:CTM1048576 CJQ1:CJQ1048576 BZU1:BZU1048576 BPY1:BPY1048576 BGC1:BGC1048576 AWG1:AWG1048576 AMK1:AMK1048576 ACO1:ACO1048576 SS1:SS1048576 IW1:IW1048576 A1:A1048576" xr:uid="{B9742C2B-59AD-4267-9C1E-2EA50E342E26}"/>
    <dataValidation allowBlank="1" showErrorMessage="1" prompt="Enter Agency name as reported to the FDOE." sqref="WVJ1:WVJ1048576 WLN1:WLN1048576 WBR1:WBR1048576 VRV1:VRV1048576 VHZ1:VHZ1048576 UYD1:UYD1048576 UOH1:UOH1048576 UEL1:UEL1048576 TUP1:TUP1048576 TKT1:TKT1048576 TAX1:TAX1048576 SRB1:SRB1048576 SHF1:SHF1048576 RXJ1:RXJ1048576 RNN1:RNN1048576 RDR1:RDR1048576 QTV1:QTV1048576 QJZ1:QJZ1048576 QAD1:QAD1048576 PQH1:PQH1048576 PGL1:PGL1048576 OWP1:OWP1048576 OMT1:OMT1048576 OCX1:OCX1048576 NTB1:NTB1048576 NJF1:NJF1048576 MZJ1:MZJ1048576 MPN1:MPN1048576 MFR1:MFR1048576 LVV1:LVV1048576 LLZ1:LLZ1048576 LCD1:LCD1048576 KSH1:KSH1048576 KIL1:KIL1048576 JYP1:JYP1048576 JOT1:JOT1048576 JEX1:JEX1048576 IVB1:IVB1048576 ILF1:ILF1048576 IBJ1:IBJ1048576 HRN1:HRN1048576 HHR1:HHR1048576 GXV1:GXV1048576 GNZ1:GNZ1048576 GED1:GED1048576 FUH1:FUH1048576 FKL1:FKL1048576 FAP1:FAP1048576 EQT1:EQT1048576 EGX1:EGX1048576 DXB1:DXB1048576 DNF1:DNF1048576 DDJ1:DDJ1048576 CTN1:CTN1048576 CJR1:CJR1048576 BZV1:BZV1048576 BPZ1:BPZ1048576 BGD1:BGD1048576 AWH1:AWH1048576 AML1:AML1048576 ACP1:ACP1048576 ST1:ST1048576 IX1:IX1048576 B1:B1048576" xr:uid="{263840A7-70BB-4266-A604-CF8CB6354072}"/>
    <dataValidation type="textLength" operator="equal" allowBlank="1" showErrorMessage="1" error="Re-enter site number. Site numbers are a unique three digit code." prompt="Enter site number as it will be reported to the FDOE. Site numbers should be three digits and unique from other site numbers listed." sqref="WVK1:WVK1048576 WLO1:WLO1048576 WBS1:WBS1048576 VRW1:VRW1048576 VIA1:VIA1048576 UYE1:UYE1048576 UOI1:UOI1048576 UEM1:UEM1048576 TUQ1:TUQ1048576 TKU1:TKU1048576 TAY1:TAY1048576 SRC1:SRC1048576 SHG1:SHG1048576 RXK1:RXK1048576 RNO1:RNO1048576 RDS1:RDS1048576 QTW1:QTW1048576 QKA1:QKA1048576 QAE1:QAE1048576 PQI1:PQI1048576 PGM1:PGM1048576 OWQ1:OWQ1048576 OMU1:OMU1048576 OCY1:OCY1048576 NTC1:NTC1048576 NJG1:NJG1048576 MZK1:MZK1048576 MPO1:MPO1048576 MFS1:MFS1048576 LVW1:LVW1048576 LMA1:LMA1048576 LCE1:LCE1048576 KSI1:KSI1048576 KIM1:KIM1048576 JYQ1:JYQ1048576 JOU1:JOU1048576 JEY1:JEY1048576 IVC1:IVC1048576 ILG1:ILG1048576 IBK1:IBK1048576 HRO1:HRO1048576 HHS1:HHS1048576 GXW1:GXW1048576 GOA1:GOA1048576 GEE1:GEE1048576 FUI1:FUI1048576 FKM1:FKM1048576 FAQ1:FAQ1048576 EQU1:EQU1048576 EGY1:EGY1048576 DXC1:DXC1048576 DNG1:DNG1048576 DDK1:DDK1048576 CTO1:CTO1048576 CJS1:CJS1048576 BZW1:BZW1048576 BQA1:BQA1048576 BGE1:BGE1048576 AWI1:AWI1048576 AMM1:AMM1048576 ACQ1:ACQ1048576 SU1:SU1048576 IY1:IY1048576 C1:C1048576" xr:uid="{63422B61-DDF4-4B09-A1CF-8CECBF82659D}">
      <formula1>3</formula1>
    </dataValidation>
    <dataValidation allowBlank="1" showErrorMessage="1" sqref="WVL1:WVL1048576 WLP1:WLP1048576 WBT1:WBT1048576 VRX1:VRX1048576 VIB1:VIB1048576 UYF1:UYF1048576 UOJ1:UOJ1048576 UEN1:UEN1048576 TUR1:TUR1048576 TKV1:TKV1048576 TAZ1:TAZ1048576 SRD1:SRD1048576 SHH1:SHH1048576 RXL1:RXL1048576 RNP1:RNP1048576 RDT1:RDT1048576 QTX1:QTX1048576 QKB1:QKB1048576 QAF1:QAF1048576 PQJ1:PQJ1048576 PGN1:PGN1048576 OWR1:OWR1048576 OMV1:OMV1048576 OCZ1:OCZ1048576 NTD1:NTD1048576 NJH1:NJH1048576 MZL1:MZL1048576 MPP1:MPP1048576 MFT1:MFT1048576 LVX1:LVX1048576 LMB1:LMB1048576 LCF1:LCF1048576 KSJ1:KSJ1048576 KIN1:KIN1048576 JYR1:JYR1048576 JOV1:JOV1048576 JEZ1:JEZ1048576 IVD1:IVD1048576 ILH1:ILH1048576 IBL1:IBL1048576 HRP1:HRP1048576 HHT1:HHT1048576 GXX1:GXX1048576 GOB1:GOB1048576 GEF1:GEF1048576 FUJ1:FUJ1048576 FKN1:FKN1048576 FAR1:FAR1048576 EQV1:EQV1048576 EGZ1:EGZ1048576 DXD1:DXD1048576 DNH1:DNH1048576 DDL1:DDL1048576 CTP1:CTP1048576 CJT1:CJT1048576 BZX1:BZX1048576 BQB1:BQB1048576 BGF1:BGF1048576 AWJ1:AWJ1048576 AMN1:AMN1048576 ACR1:ACR1048576 SV1:SV1048576 IZ1:IZ1048576 D1:D1048576" xr:uid="{6F16668E-527E-4E82-B95D-548D31FC3BC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2324 Appendix H </vt:lpstr>
      <vt:lpstr>Agency_Name</vt:lpstr>
      <vt:lpstr>Agency_Number</vt:lpstr>
      <vt:lpstr>Site_Name</vt:lpstr>
      <vt:lpstr>Site_Number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Jianca</dc:creator>
  <cp:lastModifiedBy>Penik, Megan</cp:lastModifiedBy>
  <dcterms:created xsi:type="dcterms:W3CDTF">2023-02-03T18:46:19Z</dcterms:created>
  <dcterms:modified xsi:type="dcterms:W3CDTF">2023-11-02T13:42:33Z</dcterms:modified>
</cp:coreProperties>
</file>